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521855BB-C9DE-4BDE-8651-6C4005CCBC6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<sst xmlns="http://schemas.openxmlformats.org/spreadsheetml/2006/main" count="38" uniqueCount="38">
  <si>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</si>
  <si>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</si>
  <si>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</si>
  <si>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</si>
  <si>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</si>
  <si>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</si>
  <si>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</si>
  <si>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</si>
  <si>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</si>
  <si>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</si>
  <si>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</si>
  <si>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</si>
  <si>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</si>
  <si>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</si>
  <si>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</si>
  <si>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</si>
  <si>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</si>
  <si>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</si>
  <si>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</si>
  <si>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</si>
  <si>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</si>
  <si>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</si>
  <si>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</si>
  <si>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</si>
  <si>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</si>
  <si>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</si>
  <si>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</si>
  <si>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</si>
  <si>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</si>
  <si>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</si>
  <si>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186(1)</t>
  </si>
  <si>
    <t>Борщ картофельный с курой</t>
  </si>
  <si>
    <t>756(1)</t>
  </si>
  <si>
    <t>компот из яблок</t>
  </si>
  <si>
    <t>Хлеб пшеничный</t>
  </si>
  <si>
    <t>масло сливочное</t>
  </si>
  <si>
    <t>250/12,5</t>
  </si>
  <si>
    <t>16.14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</si>
</sst>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12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 t="s">
        <v>36</v>
      </c>
      <c r="F4" s="12">
        <v>30</v>
      </c>
      <c r="G4" s="12">
        <v>184.56</v>
      </c>
      <c r="H4" s="39">
        <v>6.04</v>
      </c>
      <c r="I4" s="40">
        <v>10.1</v>
      </c>
      <c r="J4" s="40" t="s">
        <v>37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15</v>
      </c>
      <c r="G5" s="18">
        <v>118</v>
      </c>
      <c r="H5" s="18">
        <v>0.6</v>
      </c>
      <c r="I5" s="18">
        <v>0</v>
      </c>
      <c r="J5" s="19">
        <v>28.9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35</v>
      </c>
      <c r="E7" s="17">
        <v>10</v>
      </c>
      <c r="F7" s="18">
        <v>13</v>
      </c>
      <c r="G7" s="18">
        <v>74.8</v>
      </c>
      <c r="H7" s="18">
        <v>0.1</v>
      </c>
      <c r="I7" s="18">
        <v>8.25</v>
      </c>
      <c r="J7" s="19">
        <v>0.09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I9" si="0">SUM(G4:G8)</f>
        <v>550.86</v>
      </c>
      <c r="H9" s="24">
        <f t="shared" si="0"/>
        <v>13.79</v>
      </c>
      <c r="I9" s="24">
        <f t="shared" si="0"/>
        <v>22.15</v>
      </c>
      <c r="J9" s="24">
        <v>73.83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2022-04-14T21:58:29Z</dcterms:modified>
</cp:coreProperties>
</file>